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<sst xmlns="http://schemas.openxmlformats.org/spreadsheetml/2006/main" count="11" uniqueCount="11">
  <si>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</si>
  <si>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</si>
  <si>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</si>
  <si>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</si>
  <si>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</si>
  <si>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</si>
  <si>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</si>
  <si>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</si>
  <si>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</si>
  <si>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</si>
  <si>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3 квартал 2024года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</si>
</sst>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0" sqref="F10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9" t="s">
        <v>10</v>
      </c>
      <c r="B4" s="9"/>
      <c r="C4" s="9"/>
      <c r="D4" s="9"/>
      <c r="E4" s="9"/>
      <c r="F4" s="9"/>
    </row>
    <row r="5" spans="1:6">
      <c r="A5" s="9"/>
      <c r="B5" s="9"/>
      <c r="C5" s="9"/>
      <c r="D5" s="9"/>
      <c r="E5" s="9"/>
      <c r="F5" s="9"/>
    </row>
    <row r="6" spans="1:6" ht="15.75" thickBot="1">
      <c r="A6" s="10"/>
      <c r="B6" s="10"/>
      <c r="C6" s="10"/>
      <c r="D6" s="10"/>
      <c r="E6" s="10"/>
      <c r="F6" s="10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8">
        <v>254041.64</v>
      </c>
      <c r="E8" s="5">
        <v>73315.47</v>
      </c>
      <c r="F8" s="5">
        <f>D8+E8</f>
        <v>327357.11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282132.78999999998</v>
      </c>
      <c r="E9" s="5">
        <v>85204.1</v>
      </c>
      <c r="F9" s="5">
        <f>E9+D9</f>
        <v>367336.89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536174.42999999993</v>
      </c>
      <c r="E10" s="7">
        <f>E8+E9</f>
        <v>158519.57</v>
      </c>
      <c r="F10" s="6">
        <f>F8+F9</f>
        <v>694694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2024-10-16T08:23:39Z</dcterms:modified>
</cp:coreProperties>
</file>